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7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대야초\대야초(임지연)\재정공개\신용카드 및 현금영수증 사용내역 공개\"/>
    </mc:Choice>
  </mc:AlternateContent>
  <x:bookViews>
    <x:workbookView xWindow="0" yWindow="0" windowWidth="28545" windowHeight="11850"/>
  </x:bookViews>
  <x:sheets>
    <x:sheet name="Sheet1" sheetId="1" r:id="rId4"/>
    <x:sheet name="Sheet2" sheetId="2" r:id="rId5"/>
    <x:sheet name="Sheet3" sheetId="3" r:id="rId6"/>
  </x:sheets>
  <x:definedNames>
    <x:definedName name="_xlnm._FilterDatabase" localSheetId="0" hidden="1">Sheet1!$C$15:$D$15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<x:sst xmlns:r="http://schemas.openxmlformats.org/officeDocument/2006/relationships" xmlns:c="http://schemas.openxmlformats.org/drawingml/2006/chart" xmlns:x="http://schemas.openxmlformats.org/spreadsheetml/2006/main" count="24" uniqueCount="16">
  <x:si>
    <x:t>건당 50만원 이상 업무추진비 이외 100만원이상 신용카드 및 현금영수증 사용 내역 공개</x:t>
  </x:si>
  <x:si>
    <x:t>2021.10.8</x:t>
  </x:si>
  <x:si>
    <x:t>사용일시</x:t>
  </x:si>
  <x:si>
    <x:t>해당없음</x:t>
  </x:si>
  <x:si>
    <x:t>품목내역</x:t>
  </x:si>
  <x:si>
    <x:t>연번</x:t>
  </x:si>
  <x:si>
    <x:t xml:space="preserve"> </x:t>
  </x:si>
  <x:si>
    <x:t>금액</x:t>
  </x:si>
  <x:si>
    <x:t>업체명</x:t>
  </x:si>
  <x:si>
    <x:t>비고</x:t>
  </x:si>
  <x:si>
    <x:t>합계</x:t>
  </x:si>
  <x:si>
    <x:t>Book적Book적 대야 독서축제 운영물품 구입</x:t>
  </x:si>
  <x:si>
    <x:t>(기간:2021.10.1~2021.10.31.)</x:t>
  </x:si>
  <x:si>
    <x:t>지마켓,아이스크림미디어,동아사이언스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</x:si>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</x:sst>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3"/>
  <x:sheetViews>
    <x:sheetView tabSelected="1" topLeftCell="A1" zoomScaleNormal="100" zoomScaleSheetLayoutView="75" workbookViewId="0">
      <x:selection activeCell="B6" activeCellId="0" sqref="B6:B6"/>
    </x:sheetView>
  </x:sheetViews>
  <x:sheetFormatPr defaultColWidth="9" defaultRowHeight="16.399999999999999"/>
  <x:cols>
    <x:col min="1" max="1" width="11.25" style="2" customWidth="1"/>
    <x:col min="2" max="2" width="48.125" style="2" customWidth="1"/>
    <x:col min="3" max="3" width="17.125" style="2" customWidth="1"/>
    <x:col min="4" max="4" width="18" style="2" customWidth="1"/>
    <x:col min="5" max="5" width="32.375" style="2" customWidth="1"/>
    <x:col min="6" max="6" width="9" style="2" customWidth="1"/>
  </x:cols>
  <x:sheetData>
    <x:row r="2" spans="1:6" ht="18.75">
      <x:c r="A2" s="29" t="s">
        <x:v>0</x:v>
      </x:c>
      <x:c r="B2" s="29"/>
      <x:c r="C2" s="29"/>
      <x:c r="D2" s="29"/>
      <x:c r="E2" s="29"/>
      <x:c r="F2" s="29"/>
    </x:row>
    <x:row r="3" spans="1:6">
      <x:c r="A3" s="3"/>
      <x:c r="B3" s="27" t="s">
        <x:v>12</x:v>
      </x:c>
      <x:c r="C3" s="28"/>
      <x:c r="D3" s="28"/>
      <x:c r="E3" s="28"/>
      <x:c r="F3" s="28"/>
    </x:row>
    <x:row r="5" spans="1:6">
      <x:c r="A5" s="4" t="s">
        <x:v>14</x:v>
      </x:c>
      <x:c r="B5" s="3"/>
      <x:c r="C5" s="3"/>
      <x:c r="D5" s="3"/>
      <x:c r="E5" s="3"/>
      <x:c r="F5" s="3"/>
    </x:row>
    <x:row r="6" spans="1:6" ht="22.699999999999999" customHeight="1">
      <x:c r="A6" s="18" t="s">
        <x:v>5</x:v>
      </x:c>
      <x:c r="B6" s="10" t="s">
        <x:v>4</x:v>
      </x:c>
      <x:c r="C6" s="7" t="s">
        <x:v>7</x:v>
      </x:c>
      <x:c r="D6" s="7" t="s">
        <x:v>2</x:v>
      </x:c>
      <x:c r="E6" s="7" t="s">
        <x:v>8</x:v>
      </x:c>
      <x:c r="F6" s="8" t="s">
        <x:v>9</x:v>
      </x:c>
    </x:row>
    <x:row r="7" spans="1:6" ht="21.75" customHeight="1">
      <x:c r="A7" s="23">
        <x:v>1</x:v>
      </x:c>
      <x:c r="B7" s="24" t="s">
        <x:v>11</x:v>
      </x:c>
      <x:c r="C7" s="20">
        <x:v>1870530</x:v>
      </x:c>
      <x:c r="D7" s="25" t="s">
        <x:v>1</x:v>
      </x:c>
      <x:c r="E7" s="26" t="s">
        <x:v>13</x:v>
      </x:c>
      <x:c r="F7" s="23"/>
    </x:row>
    <x:row r="8" spans="1:6" customFormat="1" ht="21.75" customHeight="1">
      <x:c r="A8" s="23"/>
      <x:c r="B8" s="24"/>
      <x:c r="C8" s="20"/>
      <x:c r="D8" s="25"/>
      <x:c r="E8" s="26"/>
      <x:c r="F8" s="23"/>
    </x:row>
    <x:row r="9" spans="1:6" ht="21.75" customHeight="1">
      <x:c r="A9" s="23" t="s">
        <x:v>10</x:v>
      </x:c>
      <x:c r="B9" s="26"/>
      <x:c r="C9" s="20">
        <x:f>SUM(C7:C7)</x:f>
        <x:v>1870530</x:v>
      </x:c>
      <x:c r="D9" s="26"/>
      <x:c r="E9" s="26"/>
      <x:c r="F9" s="23"/>
    </x:row>
    <x:row r="10" spans="1:6" ht="21.75" customHeight="1">
      <x:c r="A10" s="21"/>
      <x:c r="B10" s="5"/>
      <x:c r="C10" s="6"/>
      <x:c r="D10" s="5"/>
      <x:c r="E10" s="5"/>
      <x:c r="F10" s="5"/>
    </x:row>
    <x:row r="11" spans="1:6" ht="21.75" customHeight="1">
      <x:c r="A11" s="5" t="s">
        <x:v>15</x:v>
      </x:c>
      <x:c r="B11" s="21"/>
      <x:c r="C11" s="21"/>
      <x:c r="D11" s="21"/>
      <x:c r="E11" s="21"/>
      <x:c r="F11" s="21"/>
    </x:row>
    <x:row r="12" spans="1:6" ht="22.5" customHeight="1">
      <x:c r="A12" s="18" t="s">
        <x:v>5</x:v>
      </x:c>
      <x:c r="B12" s="10" t="s">
        <x:v>4</x:v>
      </x:c>
      <x:c r="C12" s="7" t="s">
        <x:v>7</x:v>
      </x:c>
      <x:c r="D12" s="7" t="s">
        <x:v>2</x:v>
      </x:c>
      <x:c r="E12" s="7" t="s">
        <x:v>8</x:v>
      </x:c>
      <x:c r="F12" s="8" t="s">
        <x:v>9</x:v>
      </x:c>
    </x:row>
    <x:row r="13" spans="1:6" s="1" customFormat="1" ht="22.5" customHeight="1">
      <x:c r="A13" s="11">
        <x:v>1</x:v>
      </x:c>
      <x:c r="B13" s="19" t="s">
        <x:v>3</x:v>
      </x:c>
      <x:c r="C13" s="20"/>
      <x:c r="D13" s="17"/>
      <x:c r="E13" s="12"/>
      <x:c r="F13" s="9"/>
    </x:row>
    <x:row r="14" spans="1:6" ht="22.5" customHeight="1">
      <x:c r="A14" s="11">
        <x:v>2</x:v>
      </x:c>
      <x:c r="B14" s="19"/>
      <x:c r="C14" s="20"/>
      <x:c r="D14" s="17"/>
      <x:c r="E14" s="12"/>
      <x:c r="F14" s="9"/>
    </x:row>
    <x:row r="15" spans="1:6" ht="21.75" customHeight="1">
      <x:c r="A15" s="14" t="s">
        <x:v>10</x:v>
      </x:c>
      <x:c r="B15" s="15"/>
      <x:c r="C15" s="22">
        <x:f>SUM(C14:C14)</x:f>
        <x:v>0</x:v>
      </x:c>
      <x:c r="D15" s="15" t="s">
        <x:v>6</x:v>
      </x:c>
      <x:c r="E15" s="15"/>
      <x:c r="F15" s="16"/>
    </x:row>
    <x:row r="16" spans="1:6">
      <x:c r="A16" s="5"/>
      <x:c r="B16" s="5"/>
      <x:c r="C16" s="6"/>
      <x:c r="D16" s="6"/>
      <x:c r="E16" s="5"/>
      <x:c r="F16" s="5"/>
    </x:row>
    <x:row r="17" spans="1:6">
      <x:c r="A17" s="4"/>
      <x:c r="B17" s="4"/>
      <x:c r="C17" s="4" t="s">
        <x:v>6</x:v>
      </x:c>
      <x:c r="D17" s="4"/>
      <x:c r="E17" s="13"/>
      <x:c r="F17" s="4"/>
    </x:row>
    <x:row r="18" spans="1:6">
      <x:c r="A18" s="4"/>
      <x:c r="B18" s="4"/>
      <x:c r="C18" s="4"/>
      <x:c r="D18" s="4"/>
      <x:c r="E18" s="4"/>
      <x:c r="F18" s="4"/>
    </x:row>
    <x:row r="19" spans="1:6">
      <x:c r="A19" s="4"/>
      <x:c r="B19" s="4"/>
      <x:c r="C19" s="4"/>
      <x:c r="D19" s="4"/>
      <x:c r="E19" s="4"/>
      <x:c r="F19" s="4"/>
    </x:row>
    <x:row r="20" spans="1:6">
      <x:c r="A20" s="4"/>
      <x:c r="B20" s="4"/>
      <x:c r="C20" s="4"/>
      <x:c r="D20" s="4"/>
      <x:c r="E20" s="4"/>
      <x:c r="F20" s="4"/>
    </x:row>
    <x:row r="21" spans="1:6">
      <x:c r="A21" s="4"/>
      <x:c r="B21" s="4"/>
      <x:c r="C21" s="4"/>
      <x:c r="D21" s="4"/>
      <x:c r="E21" s="4"/>
      <x:c r="F21" s="4"/>
    </x:row>
    <x:row r="22" spans="1:6">
      <x:c r="A22" s="3"/>
      <x:c r="B22" s="3"/>
      <x:c r="C22" s="3"/>
      <x:c r="D22" s="3"/>
      <x:c r="E22" s="3"/>
      <x:c r="F22" s="3"/>
    </x:row>
    <x:row r="23" spans="1:6">
      <x:c r="A23" s="3"/>
      <x:c r="B23" s="3"/>
      <x:c r="C23" s="3"/>
      <x:c r="D23" s="3"/>
      <x:c r="E23" s="3"/>
      <x:c r="F23" s="3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193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101</cp:revision>
  <cp:lastPrinted>2020-12-09T02:31:11.975</cp:lastPrinted>
  <dcterms:created xsi:type="dcterms:W3CDTF">2012-10-05T06:54:11.000</dcterms:created>
  <dcterms:modified xsi:type="dcterms:W3CDTF">2021-11-04T04:32:20.803</dcterms:modified>
  <cp:version>1100.0100.01</cp:version>
</cp:coreProperties>
</file>